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935"/>
  </bookViews>
  <sheets>
    <sheet name="szemelyi_import" sheetId="1" r:id="rId1"/>
    <sheet name="Munka2" sheetId="2" state="hidden" r:id="rId2"/>
  </sheets>
  <definedNames>
    <definedName name="adozas_modja">Munka2!$A$2:$A$5</definedName>
    <definedName name="munkakor">Munka2!$A$8:$A$9</definedName>
  </definedNames>
  <calcPr calcId="124519"/>
</workbook>
</file>

<file path=xl/sharedStrings.xml><?xml version="1.0" encoding="utf-8"?>
<sst xmlns="http://schemas.openxmlformats.org/spreadsheetml/2006/main" count="23" uniqueCount="23">
  <si>
    <t>Tétel azonosító</t>
  </si>
  <si>
    <t>Név</t>
  </si>
  <si>
    <t>Adózás módja</t>
  </si>
  <si>
    <t>Bérelszámolás időszakának kezdete</t>
  </si>
  <si>
    <t>Bérelszámolás időszakának vége</t>
  </si>
  <si>
    <t>Bérkifizetés időpontja</t>
  </si>
  <si>
    <t>Járulék kifizetés időpontja</t>
  </si>
  <si>
    <t>Bruttó bér</t>
  </si>
  <si>
    <t>Támogatás terhére elszámolt bér</t>
  </si>
  <si>
    <t>Támogatás terhére elszámolt munkáltatói járulék</t>
  </si>
  <si>
    <t>Megjegyzés</t>
  </si>
  <si>
    <t>adózás módja</t>
  </si>
  <si>
    <t>Munkaszerződés általános</t>
  </si>
  <si>
    <t>Munkaszerződés EKHO</t>
  </si>
  <si>
    <t>Megbízási normál</t>
  </si>
  <si>
    <t>Megbízási EKHO</t>
  </si>
  <si>
    <t>Bérjegyzék száma</t>
  </si>
  <si>
    <t>Nettó bér</t>
  </si>
  <si>
    <t>Munkáltatót terhelő járulék</t>
  </si>
  <si>
    <t>Munkakör</t>
  </si>
  <si>
    <t>munkakör</t>
  </si>
  <si>
    <t>Edző</t>
  </si>
  <si>
    <t>Egyéb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</si>
</sst>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NumberFormat="1" applyProtection="1">
      <protection locked="0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Protection="1">
      <protection locked="0"/>
    </xf>
    <xf numFmtId="14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0" xfId="0" applyNumberFormat="1" applyProtection="1">
      <protection locked="0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abSelected="1" workbookViewId="0">
      <selection activeCell="F14" sqref="F14"/>
    </sheetView>
  </sheetViews>
  <sheetFormatPr defaultRowHeight="15" x14ac:dyDescent="0.25"/>
  <cols>
    <col min="1" max="1" width="9.5703125" style="6" bestFit="1" customWidth="1"/>
    <col min="2" max="3" width="19.28515625" style="2" customWidth="1"/>
    <col min="4" max="4" width="20" style="2" customWidth="1"/>
    <col min="5" max="5" width="18.140625" style="6" bestFit="1" customWidth="1"/>
    <col min="6" max="6" width="14" style="3" customWidth="1"/>
    <col min="7" max="7" width="15" style="3" customWidth="1"/>
    <col min="8" max="8" width="12.85546875" style="3" customWidth="1"/>
    <col min="9" max="9" width="13" style="3" customWidth="1"/>
    <col min="10" max="10" width="14.7109375" style="9" customWidth="1"/>
    <col min="11" max="11" width="14.5703125" style="9" customWidth="1"/>
    <col min="12" max="12" width="16.42578125" style="9" customWidth="1"/>
    <col min="13" max="13" width="18.140625" style="9" customWidth="1"/>
    <col min="14" max="14" width="22" style="9" customWidth="1"/>
    <col min="15" max="15" width="13.5703125" style="2" customWidth="1"/>
  </cols>
  <sheetData>
    <row r="1" spans="1:15" ht="49.5" customHeight="1" x14ac:dyDescent="0.25">
      <c r="A1" s="5" t="s">
        <v>0</v>
      </c>
      <c r="B1" s="1" t="s">
        <v>1</v>
      </c>
      <c r="C1" s="1" t="s">
        <v>19</v>
      </c>
      <c r="D1" s="1" t="s">
        <v>2</v>
      </c>
      <c r="E1" s="5" t="s">
        <v>16</v>
      </c>
      <c r="F1" s="7" t="s">
        <v>3</v>
      </c>
      <c r="G1" s="7" t="s">
        <v>4</v>
      </c>
      <c r="H1" s="7" t="s">
        <v>5</v>
      </c>
      <c r="I1" s="7" t="s">
        <v>6</v>
      </c>
      <c r="J1" s="8" t="s">
        <v>17</v>
      </c>
      <c r="K1" s="8" t="s">
        <v>7</v>
      </c>
      <c r="L1" s="8" t="s">
        <v>18</v>
      </c>
      <c r="M1" s="8" t="s">
        <v>8</v>
      </c>
      <c r="N1" s="8" t="s">
        <v>9</v>
      </c>
      <c r="O1" s="1" t="s">
        <v>10</v>
      </c>
    </row>
    <row r="2" spans="1:15" x14ac:dyDescent="0.25">
      <c r="O2" s="4"/>
    </row>
    <row r="3" spans="1:15" x14ac:dyDescent="0.25">
      <c r="O3" s="4"/>
    </row>
  </sheetData>
  <sheetProtection algorithmName="SHA-512" hashValue="XvvuPB9pOOCaPFW5ZJK9pauWOUMv+z+g/ih1/3W/gYQkZKANccP9GLQGeDvD4dLTPQcvYDZ5M7Z5+MPRtOVm7Q==" saltValue="mq+5/ejc7aihBVgtRBeaWQ==" spinCount="100000" sheet="1" objects="1" scenarios="1"/>
  <dataValidations count="6">
    <dataValidation allowBlank="1" showInputMessage="1" showErrorMessage="1" errorTitle="Érvénytelen azonosító" error="A tételazonosító csak számot tartalmazhat és az értéke 1 és 99999999 közé kell essen!" sqref="A2:A1048576"/>
    <dataValidation type="list" allowBlank="1" showInputMessage="1" showErrorMessage="1" sqref="D2:D1048576">
      <formula1>adozas_modja</formula1>
    </dataValidation>
    <dataValidation type="date" allowBlank="1" showInputMessage="1" showErrorMessage="1" errorTitle="Érvénytelen dátum" error="A dátumnak 2016. 01. 01 és 2017. 12. 31. közé kell esnie!" sqref="F2:I1048576">
      <formula1>42370</formula1>
      <formula2>43100</formula2>
    </dataValidation>
    <dataValidation type="whole" allowBlank="1" showInputMessage="1" showErrorMessage="1" sqref="K2:N1048576">
      <formula1>0</formula1>
      <formula2>2000000</formula2>
    </dataValidation>
    <dataValidation type="whole" allowBlank="1" showInputMessage="1" showErrorMessage="1" sqref="J2:J2000">
      <formula1>0</formula1>
      <formula2>2000000</formula2>
    </dataValidation>
    <dataValidation type="list" allowBlank="1" showInputMessage="1" showErrorMessage="1" sqref="C2:C1500">
      <formula1>munkakor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C34" sqref="C34"/>
    </sheetView>
  </sheetViews>
  <sheetFormatPr defaultRowHeight="15" x14ac:dyDescent="0.25"/>
  <sheetData>
    <row r="1" spans="1:1" x14ac:dyDescent="0.25">
      <c r="A1" t="s">
        <v>11</v>
      </c>
    </row>
    <row r="2" spans="1:1" x14ac:dyDescent="0.25">
      <c r="A2" t="s">
        <v>12</v>
      </c>
    </row>
    <row r="3" spans="1:1" x14ac:dyDescent="0.25">
      <c r="A3" t="s">
        <v>13</v>
      </c>
    </row>
    <row r="4" spans="1:1" x14ac:dyDescent="0.25">
      <c r="A4" t="s">
        <v>14</v>
      </c>
    </row>
    <row r="5" spans="1:1" x14ac:dyDescent="0.25">
      <c r="A5" t="s">
        <v>15</v>
      </c>
    </row>
    <row r="7" spans="1:1" x14ac:dyDescent="0.25">
      <c r="A7" t="s">
        <v>20</v>
      </c>
    </row>
    <row r="8" spans="1:1" x14ac:dyDescent="0.25">
      <c r="A8" t="s">
        <v>21</v>
      </c>
    </row>
    <row r="9" spans="1:1" x14ac:dyDescent="0.25">
      <c r="A9" t="s">
        <v>22</v>
      </c>
    </row>
  </sheetData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szemelyi_import</vt:lpstr>
      <vt:lpstr>Munka2</vt:lpstr>
      <vt:lpstr>adozas_modja</vt:lpstr>
      <vt:lpstr>munkakor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2017-11-29T10:43:45Z</dcterms:modified>
</cp:coreProperties>
</file>